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14C5AA59-9FC7-4396-A943-39CC80AC13B4}" xr6:coauthVersionLast="47" xr6:coauthVersionMax="47" xr10:uidLastSave="{00000000-0000-0000-0000-000000000000}"/>
  <bookViews>
    <workbookView xWindow="-28920" yWindow="-120" windowWidth="29040" windowHeight="15720" xr2:uid="{C4BB8CE2-F0FA-43AA-BEBC-784877DED619}"/>
  </bookViews>
  <sheets>
    <sheet name="2633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</calcChain>
</file>

<file path=xl/sharedStrings.xml><?xml version="1.0" encoding="utf-8"?>
<sst xmlns="http://schemas.openxmlformats.org/spreadsheetml/2006/main" count="5" uniqueCount="5">
  <si>
    <t>COUNT</t>
  </si>
  <si>
    <t>Mark</t>
  </si>
  <si>
    <t>Cand %</t>
  </si>
  <si>
    <t>Top %</t>
  </si>
  <si>
    <t>Geography Higher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</si>
</sst>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165" fontId="19" fillId="0" borderId="17" xfId="0" applyNumberFormat="1" applyFont="1" applyBorder="1" applyAlignment="1">
      <alignment horizontal="center"/>
    </xf>
    <xf numFmtId="165" fontId="19" fillId="0" borderId="18" xfId="0" applyNumberFormat="1" applyFont="1" applyBorder="1" applyAlignment="1">
      <alignment horizontal="center"/>
    </xf>
    <xf numFmtId="165" fontId="19" fillId="0" borderId="10" xfId="0" applyNumberFormat="1" applyFont="1" applyBorder="1" applyAlignment="1">
      <alignment horizontal="center"/>
    </xf>
    <xf numFmtId="165" fontId="19" fillId="0" borderId="12" xfId="0" applyNumberFormat="1" applyFont="1" applyBorder="1" applyAlignment="1">
      <alignment horizontal="center"/>
    </xf>
    <xf numFmtId="165" fontId="19" fillId="0" borderId="14" xfId="0" applyNumberFormat="1" applyFont="1" applyBorder="1" applyAlignment="1">
      <alignment horizontal="center"/>
    </xf>
    <xf numFmtId="165" fontId="19" fillId="0" borderId="15" xfId="0" applyNumberFormat="1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2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0792-9E93-44D8-A2D8-D4397C591E58}">
  <dimension ref="A1:D107"/>
  <sheetViews>
    <sheetView showGridLines="0" tabSelected="1" workbookViewId="0">
      <selection sqref="A1:D1"/>
    </sheetView>
  </sheetViews>
  <sheetFormatPr defaultRowHeight="14.5" x14ac:dyDescent="0.35"/>
  <cols>
    <col min="1" max="2" width="8.90625" style="2" bestFit="1" customWidth="1"/>
    <col min="3" max="3" width="9" style="1" bestFit="1" customWidth="1"/>
    <col min="4" max="4" width="10.6328125" style="1" bestFit="1" customWidth="1"/>
  </cols>
  <sheetData>
    <row r="1" spans="1:4" ht="16" thickBot="1" x14ac:dyDescent="0.4">
      <c r="A1" s="18" t="s">
        <v>4</v>
      </c>
      <c r="B1" s="19"/>
      <c r="C1" s="19"/>
      <c r="D1" s="20"/>
    </row>
    <row r="2" spans="1:4" ht="16" thickBot="1" x14ac:dyDescent="0.4">
      <c r="A2" s="9" t="s">
        <v>1</v>
      </c>
      <c r="B2" s="10" t="s">
        <v>0</v>
      </c>
      <c r="C2" s="10" t="s">
        <v>2</v>
      </c>
      <c r="D2" s="11" t="s">
        <v>3</v>
      </c>
    </row>
    <row r="3" spans="1:4" ht="15.5" x14ac:dyDescent="0.35">
      <c r="A3" s="7">
        <v>110</v>
      </c>
      <c r="B3" s="8">
        <v>3</v>
      </c>
      <c r="C3" s="12">
        <v>4.3885313000000002E-2</v>
      </c>
      <c r="D3" s="13">
        <f>C3</f>
        <v>4.3885313000000002E-2</v>
      </c>
    </row>
    <row r="4" spans="1:4" ht="15.5" x14ac:dyDescent="0.35">
      <c r="A4" s="4">
        <v>109</v>
      </c>
      <c r="B4" s="3">
        <v>6</v>
      </c>
      <c r="C4" s="14">
        <v>8.7770626099999999E-2</v>
      </c>
      <c r="D4" s="15">
        <f>D3+C4</f>
        <v>0.13165593910000001</v>
      </c>
    </row>
    <row r="5" spans="1:4" ht="15.5" x14ac:dyDescent="0.35">
      <c r="A5" s="4">
        <v>108</v>
      </c>
      <c r="B5" s="3">
        <v>7</v>
      </c>
      <c r="C5" s="14">
        <v>0.1023990638</v>
      </c>
      <c r="D5" s="15">
        <f t="shared" ref="D5:D68" si="0">D4+C5</f>
        <v>0.2340550029</v>
      </c>
    </row>
    <row r="6" spans="1:4" ht="15.5" x14ac:dyDescent="0.35">
      <c r="A6" s="4">
        <v>107</v>
      </c>
      <c r="B6" s="3">
        <v>6</v>
      </c>
      <c r="C6" s="14">
        <v>8.7770626099999999E-2</v>
      </c>
      <c r="D6" s="15">
        <f t="shared" si="0"/>
        <v>0.321825629</v>
      </c>
    </row>
    <row r="7" spans="1:4" ht="15.5" x14ac:dyDescent="0.35">
      <c r="A7" s="4">
        <v>106</v>
      </c>
      <c r="B7" s="3">
        <v>9</v>
      </c>
      <c r="C7" s="14">
        <v>0.13165593910000001</v>
      </c>
      <c r="D7" s="15">
        <f t="shared" si="0"/>
        <v>0.45348156810000001</v>
      </c>
    </row>
    <row r="8" spans="1:4" ht="15.5" x14ac:dyDescent="0.35">
      <c r="A8" s="4">
        <v>105</v>
      </c>
      <c r="B8" s="3">
        <v>22</v>
      </c>
      <c r="C8" s="14">
        <v>0.321825629</v>
      </c>
      <c r="D8" s="15">
        <f t="shared" si="0"/>
        <v>0.77530719710000007</v>
      </c>
    </row>
    <row r="9" spans="1:4" ht="15.5" x14ac:dyDescent="0.35">
      <c r="A9" s="4">
        <v>104</v>
      </c>
      <c r="B9" s="3">
        <v>14</v>
      </c>
      <c r="C9" s="14">
        <v>0.20479812759999999</v>
      </c>
      <c r="D9" s="15">
        <f t="shared" si="0"/>
        <v>0.9801053247</v>
      </c>
    </row>
    <row r="10" spans="1:4" ht="15.5" x14ac:dyDescent="0.35">
      <c r="A10" s="4">
        <v>103</v>
      </c>
      <c r="B10" s="3">
        <v>30</v>
      </c>
      <c r="C10" s="14">
        <v>0.43885313050000002</v>
      </c>
      <c r="D10" s="15">
        <f t="shared" si="0"/>
        <v>1.4189584552000001</v>
      </c>
    </row>
    <row r="11" spans="1:4" ht="15.5" x14ac:dyDescent="0.35">
      <c r="A11" s="4">
        <v>102</v>
      </c>
      <c r="B11" s="3">
        <v>32</v>
      </c>
      <c r="C11" s="14">
        <v>0.46811000590000001</v>
      </c>
      <c r="D11" s="15">
        <f t="shared" si="0"/>
        <v>1.8870684611000001</v>
      </c>
    </row>
    <row r="12" spans="1:4" ht="15.5" x14ac:dyDescent="0.35">
      <c r="A12" s="4">
        <v>101</v>
      </c>
      <c r="B12" s="3">
        <v>40</v>
      </c>
      <c r="C12" s="14">
        <v>0.58513750730000003</v>
      </c>
      <c r="D12" s="15">
        <f t="shared" si="0"/>
        <v>2.4722059684</v>
      </c>
    </row>
    <row r="13" spans="1:4" ht="15.5" x14ac:dyDescent="0.35">
      <c r="A13" s="4">
        <v>100</v>
      </c>
      <c r="B13" s="3">
        <v>60</v>
      </c>
      <c r="C13" s="14">
        <v>0.87770626100000004</v>
      </c>
      <c r="D13" s="15">
        <f t="shared" si="0"/>
        <v>3.3499122294000001</v>
      </c>
    </row>
    <row r="14" spans="1:4" ht="15.5" x14ac:dyDescent="0.35">
      <c r="A14" s="4">
        <v>99</v>
      </c>
      <c r="B14" s="3">
        <v>55</v>
      </c>
      <c r="C14" s="14">
        <v>0.80456407259999996</v>
      </c>
      <c r="D14" s="15">
        <f t="shared" si="0"/>
        <v>4.154476302</v>
      </c>
    </row>
    <row r="15" spans="1:4" ht="15.5" x14ac:dyDescent="0.35">
      <c r="A15" s="4">
        <v>98</v>
      </c>
      <c r="B15" s="3">
        <v>51</v>
      </c>
      <c r="C15" s="14">
        <v>0.74605032179999997</v>
      </c>
      <c r="D15" s="15">
        <f t="shared" si="0"/>
        <v>4.9005266238000003</v>
      </c>
    </row>
    <row r="16" spans="1:4" ht="15.5" x14ac:dyDescent="0.35">
      <c r="A16" s="4">
        <v>97</v>
      </c>
      <c r="B16" s="3">
        <v>46</v>
      </c>
      <c r="C16" s="14">
        <v>0.6729081334</v>
      </c>
      <c r="D16" s="15">
        <f t="shared" si="0"/>
        <v>5.5734347572000003</v>
      </c>
    </row>
    <row r="17" spans="1:4" ht="15.5" x14ac:dyDescent="0.35">
      <c r="A17" s="4">
        <v>96</v>
      </c>
      <c r="B17" s="3">
        <v>57</v>
      </c>
      <c r="C17" s="14">
        <v>0.83382094790000005</v>
      </c>
      <c r="D17" s="15">
        <f t="shared" si="0"/>
        <v>6.4072557051000008</v>
      </c>
    </row>
    <row r="18" spans="1:4" ht="15.5" x14ac:dyDescent="0.35">
      <c r="A18" s="4">
        <v>95</v>
      </c>
      <c r="B18" s="3">
        <v>61</v>
      </c>
      <c r="C18" s="14">
        <v>0.89233469870000004</v>
      </c>
      <c r="D18" s="15">
        <f t="shared" si="0"/>
        <v>7.2995904038000008</v>
      </c>
    </row>
    <row r="19" spans="1:4" ht="15.5" x14ac:dyDescent="0.35">
      <c r="A19" s="4">
        <v>94</v>
      </c>
      <c r="B19" s="3">
        <v>67</v>
      </c>
      <c r="C19" s="14">
        <v>0.98010532480000001</v>
      </c>
      <c r="D19" s="15">
        <f t="shared" si="0"/>
        <v>8.2796957286000001</v>
      </c>
    </row>
    <row r="20" spans="1:4" ht="15.5" x14ac:dyDescent="0.35">
      <c r="A20" s="4">
        <v>93</v>
      </c>
      <c r="B20" s="3">
        <v>72</v>
      </c>
      <c r="C20" s="14">
        <v>1.0532475132000001</v>
      </c>
      <c r="D20" s="15">
        <f t="shared" si="0"/>
        <v>9.3329432418000007</v>
      </c>
    </row>
    <row r="21" spans="1:4" ht="15.5" x14ac:dyDescent="0.35">
      <c r="A21" s="4">
        <v>92</v>
      </c>
      <c r="B21" s="3">
        <v>71</v>
      </c>
      <c r="C21" s="14">
        <v>1.0386190755</v>
      </c>
      <c r="D21" s="15">
        <f t="shared" si="0"/>
        <v>10.3715623173</v>
      </c>
    </row>
    <row r="22" spans="1:4" ht="15.5" x14ac:dyDescent="0.35">
      <c r="A22" s="4">
        <v>91</v>
      </c>
      <c r="B22" s="3">
        <v>91</v>
      </c>
      <c r="C22" s="14">
        <v>1.3311878291000001</v>
      </c>
      <c r="D22" s="15">
        <f t="shared" si="0"/>
        <v>11.7027501464</v>
      </c>
    </row>
    <row r="23" spans="1:4" ht="15.5" x14ac:dyDescent="0.35">
      <c r="A23" s="4">
        <v>90</v>
      </c>
      <c r="B23" s="3">
        <v>104</v>
      </c>
      <c r="C23" s="14">
        <v>1.5213575189999999</v>
      </c>
      <c r="D23" s="15">
        <f t="shared" si="0"/>
        <v>13.2241076654</v>
      </c>
    </row>
    <row r="24" spans="1:4" ht="15.5" x14ac:dyDescent="0.35">
      <c r="A24" s="4">
        <v>89</v>
      </c>
      <c r="B24" s="3">
        <v>91</v>
      </c>
      <c r="C24" s="14">
        <v>1.3311878291000001</v>
      </c>
      <c r="D24" s="15">
        <f t="shared" si="0"/>
        <v>14.555295494500001</v>
      </c>
    </row>
    <row r="25" spans="1:4" ht="15.5" x14ac:dyDescent="0.35">
      <c r="A25" s="4">
        <v>88</v>
      </c>
      <c r="B25" s="3">
        <v>93</v>
      </c>
      <c r="C25" s="14">
        <v>1.3604447045000001</v>
      </c>
      <c r="D25" s="15">
        <f t="shared" si="0"/>
        <v>15.915740199000002</v>
      </c>
    </row>
    <row r="26" spans="1:4" ht="15.5" x14ac:dyDescent="0.35">
      <c r="A26" s="4">
        <v>87</v>
      </c>
      <c r="B26" s="3">
        <v>88</v>
      </c>
      <c r="C26" s="14">
        <v>1.2873025161</v>
      </c>
      <c r="D26" s="15">
        <f t="shared" si="0"/>
        <v>17.2030427151</v>
      </c>
    </row>
    <row r="27" spans="1:4" ht="15.5" x14ac:dyDescent="0.35">
      <c r="A27" s="4">
        <v>86</v>
      </c>
      <c r="B27" s="3">
        <v>95</v>
      </c>
      <c r="C27" s="14">
        <v>1.3897015799000001</v>
      </c>
      <c r="D27" s="15">
        <f t="shared" si="0"/>
        <v>18.592744294999999</v>
      </c>
    </row>
    <row r="28" spans="1:4" ht="15.5" x14ac:dyDescent="0.35">
      <c r="A28" s="4">
        <v>85</v>
      </c>
      <c r="B28" s="3">
        <v>102</v>
      </c>
      <c r="C28" s="14">
        <v>1.4921006437</v>
      </c>
      <c r="D28" s="15">
        <f t="shared" si="0"/>
        <v>20.084844938699998</v>
      </c>
    </row>
    <row r="29" spans="1:4" ht="15.5" x14ac:dyDescent="0.35">
      <c r="A29" s="4">
        <v>84</v>
      </c>
      <c r="B29" s="3">
        <v>98</v>
      </c>
      <c r="C29" s="14">
        <v>1.4335868929</v>
      </c>
      <c r="D29" s="15">
        <f t="shared" si="0"/>
        <v>21.518431831599997</v>
      </c>
    </row>
    <row r="30" spans="1:4" ht="15.5" x14ac:dyDescent="0.35">
      <c r="A30" s="4">
        <v>83</v>
      </c>
      <c r="B30" s="3">
        <v>99</v>
      </c>
      <c r="C30" s="14">
        <v>1.4482153306000001</v>
      </c>
      <c r="D30" s="15">
        <f t="shared" si="0"/>
        <v>22.966647162199997</v>
      </c>
    </row>
    <row r="31" spans="1:4" ht="15.5" x14ac:dyDescent="0.35">
      <c r="A31" s="4">
        <v>82</v>
      </c>
      <c r="B31" s="3">
        <v>109</v>
      </c>
      <c r="C31" s="14">
        <v>1.5944997074</v>
      </c>
      <c r="D31" s="15">
        <f t="shared" si="0"/>
        <v>24.561146869599998</v>
      </c>
    </row>
    <row r="32" spans="1:4" ht="15.5" x14ac:dyDescent="0.35">
      <c r="A32" s="4">
        <v>81</v>
      </c>
      <c r="B32" s="3">
        <v>105</v>
      </c>
      <c r="C32" s="14">
        <v>1.5359859567</v>
      </c>
      <c r="D32" s="15">
        <f t="shared" si="0"/>
        <v>26.097132826299998</v>
      </c>
    </row>
    <row r="33" spans="1:4" ht="15.5" x14ac:dyDescent="0.35">
      <c r="A33" s="4">
        <v>80</v>
      </c>
      <c r="B33" s="3">
        <v>112</v>
      </c>
      <c r="C33" s="14">
        <v>1.6383850204999999</v>
      </c>
      <c r="D33" s="15">
        <f t="shared" si="0"/>
        <v>27.735517846799997</v>
      </c>
    </row>
    <row r="34" spans="1:4" ht="15.5" x14ac:dyDescent="0.35">
      <c r="A34" s="4">
        <v>79</v>
      </c>
      <c r="B34" s="3">
        <v>112</v>
      </c>
      <c r="C34" s="14">
        <v>1.6383850204999999</v>
      </c>
      <c r="D34" s="15">
        <f t="shared" si="0"/>
        <v>29.373902867299996</v>
      </c>
    </row>
    <row r="35" spans="1:4" ht="15.5" x14ac:dyDescent="0.35">
      <c r="A35" s="4">
        <v>78</v>
      </c>
      <c r="B35" s="3">
        <v>117</v>
      </c>
      <c r="C35" s="14">
        <v>1.7115272089</v>
      </c>
      <c r="D35" s="15">
        <f t="shared" si="0"/>
        <v>31.085430076199998</v>
      </c>
    </row>
    <row r="36" spans="1:4" ht="15.5" x14ac:dyDescent="0.35">
      <c r="A36" s="4">
        <v>77</v>
      </c>
      <c r="B36" s="3">
        <v>108</v>
      </c>
      <c r="C36" s="14">
        <v>1.5798712696999999</v>
      </c>
      <c r="D36" s="15">
        <f t="shared" si="0"/>
        <v>32.665301345899998</v>
      </c>
    </row>
    <row r="37" spans="1:4" ht="15.5" x14ac:dyDescent="0.35">
      <c r="A37" s="4">
        <v>76</v>
      </c>
      <c r="B37" s="3">
        <v>103</v>
      </c>
      <c r="C37" s="14">
        <v>1.5067290813000001</v>
      </c>
      <c r="D37" s="15">
        <f t="shared" si="0"/>
        <v>34.172030427199999</v>
      </c>
    </row>
    <row r="38" spans="1:4" ht="15.5" x14ac:dyDescent="0.35">
      <c r="A38" s="4">
        <v>75</v>
      </c>
      <c r="B38" s="3">
        <v>80</v>
      </c>
      <c r="C38" s="14">
        <v>1.1702750146000001</v>
      </c>
      <c r="D38" s="15">
        <f t="shared" si="0"/>
        <v>35.342305441800001</v>
      </c>
    </row>
    <row r="39" spans="1:4" ht="15.5" x14ac:dyDescent="0.35">
      <c r="A39" s="4">
        <v>74</v>
      </c>
      <c r="B39" s="3">
        <v>120</v>
      </c>
      <c r="C39" s="14">
        <v>1.7554125219000001</v>
      </c>
      <c r="D39" s="15">
        <f t="shared" si="0"/>
        <v>37.097717963699999</v>
      </c>
    </row>
    <row r="40" spans="1:4" ht="15.5" x14ac:dyDescent="0.35">
      <c r="A40" s="4">
        <v>73</v>
      </c>
      <c r="B40" s="3">
        <v>125</v>
      </c>
      <c r="C40" s="14">
        <v>1.8285547103999999</v>
      </c>
      <c r="D40" s="15">
        <f t="shared" si="0"/>
        <v>38.926272674099998</v>
      </c>
    </row>
    <row r="41" spans="1:4" ht="15.5" x14ac:dyDescent="0.35">
      <c r="A41" s="4">
        <v>72</v>
      </c>
      <c r="B41" s="3">
        <v>124</v>
      </c>
      <c r="C41" s="14">
        <v>1.8139262727000001</v>
      </c>
      <c r="D41" s="15">
        <f t="shared" si="0"/>
        <v>40.7401989468</v>
      </c>
    </row>
    <row r="42" spans="1:4" ht="15.5" x14ac:dyDescent="0.35">
      <c r="A42" s="4">
        <v>71</v>
      </c>
      <c r="B42" s="3">
        <v>128</v>
      </c>
      <c r="C42" s="14">
        <v>1.8724400234</v>
      </c>
      <c r="D42" s="15">
        <f t="shared" si="0"/>
        <v>42.612638970200003</v>
      </c>
    </row>
    <row r="43" spans="1:4" ht="15.5" x14ac:dyDescent="0.35">
      <c r="A43" s="4">
        <v>70</v>
      </c>
      <c r="B43" s="3">
        <v>113</v>
      </c>
      <c r="C43" s="14">
        <v>1.6530134582</v>
      </c>
      <c r="D43" s="15">
        <f t="shared" si="0"/>
        <v>44.265652428400003</v>
      </c>
    </row>
    <row r="44" spans="1:4" ht="15.5" x14ac:dyDescent="0.35">
      <c r="A44" s="4">
        <v>69</v>
      </c>
      <c r="B44" s="3">
        <v>124</v>
      </c>
      <c r="C44" s="14">
        <v>1.8139262727000001</v>
      </c>
      <c r="D44" s="15">
        <f t="shared" si="0"/>
        <v>46.079578701100004</v>
      </c>
    </row>
    <row r="45" spans="1:4" ht="15.5" x14ac:dyDescent="0.35">
      <c r="A45" s="4">
        <v>68</v>
      </c>
      <c r="B45" s="3">
        <v>109</v>
      </c>
      <c r="C45" s="14">
        <v>1.5944997074</v>
      </c>
      <c r="D45" s="15">
        <f t="shared" si="0"/>
        <v>47.674078408500002</v>
      </c>
    </row>
    <row r="46" spans="1:4" ht="15.5" x14ac:dyDescent="0.35">
      <c r="A46" s="4">
        <v>67</v>
      </c>
      <c r="B46" s="3">
        <v>131</v>
      </c>
      <c r="C46" s="14">
        <v>1.9163253364999999</v>
      </c>
      <c r="D46" s="15">
        <f t="shared" si="0"/>
        <v>49.590403745000003</v>
      </c>
    </row>
    <row r="47" spans="1:4" ht="15.5" x14ac:dyDescent="0.35">
      <c r="A47" s="4">
        <v>66</v>
      </c>
      <c r="B47" s="3">
        <v>145</v>
      </c>
      <c r="C47" s="14">
        <v>2.1211234640000001</v>
      </c>
      <c r="D47" s="15">
        <f t="shared" si="0"/>
        <v>51.711527209000003</v>
      </c>
    </row>
    <row r="48" spans="1:4" ht="15.5" x14ac:dyDescent="0.35">
      <c r="A48" s="4">
        <v>65</v>
      </c>
      <c r="B48" s="3">
        <v>118</v>
      </c>
      <c r="C48" s="14">
        <v>1.7261556466000001</v>
      </c>
      <c r="D48" s="15">
        <f t="shared" si="0"/>
        <v>53.437682855600002</v>
      </c>
    </row>
    <row r="49" spans="1:4" ht="15.5" x14ac:dyDescent="0.35">
      <c r="A49" s="4">
        <v>64</v>
      </c>
      <c r="B49" s="3">
        <v>119</v>
      </c>
      <c r="C49" s="14">
        <v>1.7407840843</v>
      </c>
      <c r="D49" s="15">
        <f t="shared" si="0"/>
        <v>55.178466939900005</v>
      </c>
    </row>
    <row r="50" spans="1:4" ht="15.5" x14ac:dyDescent="0.35">
      <c r="A50" s="4">
        <v>63</v>
      </c>
      <c r="B50" s="3">
        <v>109</v>
      </c>
      <c r="C50" s="14">
        <v>1.5944997074</v>
      </c>
      <c r="D50" s="15">
        <f t="shared" si="0"/>
        <v>56.772966647300002</v>
      </c>
    </row>
    <row r="51" spans="1:4" ht="15.5" x14ac:dyDescent="0.35">
      <c r="A51" s="4">
        <v>62</v>
      </c>
      <c r="B51" s="3">
        <v>87</v>
      </c>
      <c r="C51" s="14">
        <v>1.2726740783999999</v>
      </c>
      <c r="D51" s="15">
        <f t="shared" si="0"/>
        <v>58.045640725700004</v>
      </c>
    </row>
    <row r="52" spans="1:4" ht="15.5" x14ac:dyDescent="0.35">
      <c r="A52" s="4">
        <v>61</v>
      </c>
      <c r="B52" s="3">
        <v>110</v>
      </c>
      <c r="C52" s="14">
        <v>1.6091281450999999</v>
      </c>
      <c r="D52" s="15">
        <f t="shared" si="0"/>
        <v>59.654768870800005</v>
      </c>
    </row>
    <row r="53" spans="1:4" ht="15.5" x14ac:dyDescent="0.35">
      <c r="A53" s="4">
        <v>60</v>
      </c>
      <c r="B53" s="3">
        <v>110</v>
      </c>
      <c r="C53" s="14">
        <v>1.6091281450999999</v>
      </c>
      <c r="D53" s="15">
        <f t="shared" si="0"/>
        <v>61.263897015900007</v>
      </c>
    </row>
    <row r="54" spans="1:4" ht="15.5" x14ac:dyDescent="0.35">
      <c r="A54" s="4">
        <v>59</v>
      </c>
      <c r="B54" s="3">
        <v>114</v>
      </c>
      <c r="C54" s="14">
        <v>1.6676418958000001</v>
      </c>
      <c r="D54" s="15">
        <f t="shared" si="0"/>
        <v>62.931538911700009</v>
      </c>
    </row>
    <row r="55" spans="1:4" ht="15.5" x14ac:dyDescent="0.35">
      <c r="A55" s="4">
        <v>58</v>
      </c>
      <c r="B55" s="3">
        <v>121</v>
      </c>
      <c r="C55" s="14">
        <v>1.7700409596</v>
      </c>
      <c r="D55" s="15">
        <f t="shared" si="0"/>
        <v>64.701579871300012</v>
      </c>
    </row>
    <row r="56" spans="1:4" ht="15.5" x14ac:dyDescent="0.35">
      <c r="A56" s="4">
        <v>57</v>
      </c>
      <c r="B56" s="3">
        <v>99</v>
      </c>
      <c r="C56" s="14">
        <v>1.4482153306000001</v>
      </c>
      <c r="D56" s="15">
        <f t="shared" si="0"/>
        <v>66.149795201900019</v>
      </c>
    </row>
    <row r="57" spans="1:4" ht="15.5" x14ac:dyDescent="0.35">
      <c r="A57" s="4">
        <v>56</v>
      </c>
      <c r="B57" s="3">
        <v>122</v>
      </c>
      <c r="C57" s="14">
        <v>1.7846693973000001</v>
      </c>
      <c r="D57" s="15">
        <f t="shared" si="0"/>
        <v>67.934464599200027</v>
      </c>
    </row>
    <row r="58" spans="1:4" ht="15.5" x14ac:dyDescent="0.35">
      <c r="A58" s="4">
        <v>55</v>
      </c>
      <c r="B58" s="3">
        <v>106</v>
      </c>
      <c r="C58" s="14">
        <v>1.5506143943999999</v>
      </c>
      <c r="D58" s="15">
        <f t="shared" si="0"/>
        <v>69.485078993600027</v>
      </c>
    </row>
    <row r="59" spans="1:4" ht="15.5" x14ac:dyDescent="0.35">
      <c r="A59" s="4">
        <v>54</v>
      </c>
      <c r="B59" s="3">
        <v>100</v>
      </c>
      <c r="C59" s="14">
        <v>1.4628437683</v>
      </c>
      <c r="D59" s="15">
        <f t="shared" si="0"/>
        <v>70.947922761900031</v>
      </c>
    </row>
    <row r="60" spans="1:4" ht="15.5" x14ac:dyDescent="0.35">
      <c r="A60" s="4">
        <v>53</v>
      </c>
      <c r="B60" s="3">
        <v>95</v>
      </c>
      <c r="C60" s="14">
        <v>1.3897015799000001</v>
      </c>
      <c r="D60" s="15">
        <f t="shared" si="0"/>
        <v>72.337624341800037</v>
      </c>
    </row>
    <row r="61" spans="1:4" ht="15.5" x14ac:dyDescent="0.35">
      <c r="A61" s="4">
        <v>52</v>
      </c>
      <c r="B61" s="3">
        <v>105</v>
      </c>
      <c r="C61" s="14">
        <v>1.5359859567</v>
      </c>
      <c r="D61" s="15">
        <f t="shared" si="0"/>
        <v>73.87361029850004</v>
      </c>
    </row>
    <row r="62" spans="1:4" ht="15.5" x14ac:dyDescent="0.35">
      <c r="A62" s="4">
        <v>51</v>
      </c>
      <c r="B62" s="3">
        <v>109</v>
      </c>
      <c r="C62" s="14">
        <v>1.5944997074</v>
      </c>
      <c r="D62" s="15">
        <f t="shared" si="0"/>
        <v>75.468110005900044</v>
      </c>
    </row>
    <row r="63" spans="1:4" ht="15.5" x14ac:dyDescent="0.35">
      <c r="A63" s="4">
        <v>50</v>
      </c>
      <c r="B63" s="3">
        <v>94</v>
      </c>
      <c r="C63" s="14">
        <v>1.3750731422</v>
      </c>
      <c r="D63" s="15">
        <f t="shared" si="0"/>
        <v>76.843183148100039</v>
      </c>
    </row>
    <row r="64" spans="1:4" ht="15.5" x14ac:dyDescent="0.35">
      <c r="A64" s="4">
        <v>49</v>
      </c>
      <c r="B64" s="3">
        <v>70</v>
      </c>
      <c r="C64" s="14">
        <v>1.0239906378000001</v>
      </c>
      <c r="D64" s="15">
        <f t="shared" si="0"/>
        <v>77.867173785900036</v>
      </c>
    </row>
    <row r="65" spans="1:4" ht="15.5" x14ac:dyDescent="0.35">
      <c r="A65" s="4">
        <v>48</v>
      </c>
      <c r="B65" s="3">
        <v>78</v>
      </c>
      <c r="C65" s="14">
        <v>1.1410181393000001</v>
      </c>
      <c r="D65" s="15">
        <f t="shared" si="0"/>
        <v>79.008191925200038</v>
      </c>
    </row>
    <row r="66" spans="1:4" ht="15.5" x14ac:dyDescent="0.35">
      <c r="A66" s="4">
        <v>47</v>
      </c>
      <c r="B66" s="3">
        <v>79</v>
      </c>
      <c r="C66" s="14">
        <v>1.1556465768999999</v>
      </c>
      <c r="D66" s="15">
        <f t="shared" si="0"/>
        <v>80.163838502100035</v>
      </c>
    </row>
    <row r="67" spans="1:4" ht="15.5" x14ac:dyDescent="0.35">
      <c r="A67" s="4">
        <v>46</v>
      </c>
      <c r="B67" s="3">
        <v>88</v>
      </c>
      <c r="C67" s="14">
        <v>1.2873025161</v>
      </c>
      <c r="D67" s="15">
        <f t="shared" si="0"/>
        <v>81.451141018200033</v>
      </c>
    </row>
    <row r="68" spans="1:4" ht="15.5" x14ac:dyDescent="0.35">
      <c r="A68" s="4">
        <v>45</v>
      </c>
      <c r="B68" s="3">
        <v>67</v>
      </c>
      <c r="C68" s="14">
        <v>0.98010532480000001</v>
      </c>
      <c r="D68" s="15">
        <f t="shared" si="0"/>
        <v>82.431246343000026</v>
      </c>
    </row>
    <row r="69" spans="1:4" ht="15.5" x14ac:dyDescent="0.35">
      <c r="A69" s="4">
        <v>44</v>
      </c>
      <c r="B69" s="3">
        <v>80</v>
      </c>
      <c r="C69" s="14">
        <v>1.1702750146000001</v>
      </c>
      <c r="D69" s="15">
        <f t="shared" ref="D69:D107" si="1">D68+C69</f>
        <v>83.601521357600021</v>
      </c>
    </row>
    <row r="70" spans="1:4" ht="15.5" x14ac:dyDescent="0.35">
      <c r="A70" s="4">
        <v>43</v>
      </c>
      <c r="B70" s="3">
        <v>75</v>
      </c>
      <c r="C70" s="14">
        <v>1.0971328262</v>
      </c>
      <c r="D70" s="15">
        <f t="shared" si="1"/>
        <v>84.698654183800016</v>
      </c>
    </row>
    <row r="71" spans="1:4" ht="15.5" x14ac:dyDescent="0.35">
      <c r="A71" s="4">
        <v>42</v>
      </c>
      <c r="B71" s="3">
        <v>76</v>
      </c>
      <c r="C71" s="14">
        <v>1.1117612639000001</v>
      </c>
      <c r="D71" s="15">
        <f t="shared" si="1"/>
        <v>85.810415447700024</v>
      </c>
    </row>
    <row r="72" spans="1:4" ht="15.5" x14ac:dyDescent="0.35">
      <c r="A72" s="4">
        <v>41</v>
      </c>
      <c r="B72" s="3">
        <v>78</v>
      </c>
      <c r="C72" s="14">
        <v>1.1410181393000001</v>
      </c>
      <c r="D72" s="15">
        <f t="shared" si="1"/>
        <v>86.951433587000025</v>
      </c>
    </row>
    <row r="73" spans="1:4" ht="15.5" x14ac:dyDescent="0.35">
      <c r="A73" s="4">
        <v>40</v>
      </c>
      <c r="B73" s="3">
        <v>67</v>
      </c>
      <c r="C73" s="14">
        <v>0.98010532480000001</v>
      </c>
      <c r="D73" s="15">
        <f t="shared" si="1"/>
        <v>87.931538911800018</v>
      </c>
    </row>
    <row r="74" spans="1:4" ht="15.5" x14ac:dyDescent="0.35">
      <c r="A74" s="4">
        <v>39</v>
      </c>
      <c r="B74" s="3">
        <v>67</v>
      </c>
      <c r="C74" s="14">
        <v>0.98010532480000001</v>
      </c>
      <c r="D74" s="15">
        <f t="shared" si="1"/>
        <v>88.911644236600011</v>
      </c>
    </row>
    <row r="75" spans="1:4" ht="15.5" x14ac:dyDescent="0.35">
      <c r="A75" s="4">
        <v>38</v>
      </c>
      <c r="B75" s="3">
        <v>55</v>
      </c>
      <c r="C75" s="14">
        <v>0.80456407259999996</v>
      </c>
      <c r="D75" s="15">
        <f t="shared" si="1"/>
        <v>89.716208309200013</v>
      </c>
    </row>
    <row r="76" spans="1:4" ht="15.5" x14ac:dyDescent="0.35">
      <c r="A76" s="4">
        <v>37</v>
      </c>
      <c r="B76" s="3">
        <v>59</v>
      </c>
      <c r="C76" s="14">
        <v>0.86307782330000005</v>
      </c>
      <c r="D76" s="15">
        <f t="shared" si="1"/>
        <v>90.579286132500016</v>
      </c>
    </row>
    <row r="77" spans="1:4" ht="15.5" x14ac:dyDescent="0.35">
      <c r="A77" s="4">
        <v>36</v>
      </c>
      <c r="B77" s="3">
        <v>53</v>
      </c>
      <c r="C77" s="14">
        <v>0.77530719719999996</v>
      </c>
      <c r="D77" s="15">
        <f t="shared" si="1"/>
        <v>91.354593329700009</v>
      </c>
    </row>
    <row r="78" spans="1:4" ht="15.5" x14ac:dyDescent="0.35">
      <c r="A78" s="4">
        <v>35</v>
      </c>
      <c r="B78" s="3">
        <v>53</v>
      </c>
      <c r="C78" s="14">
        <v>0.77530719719999996</v>
      </c>
      <c r="D78" s="15">
        <f t="shared" si="1"/>
        <v>92.129900526900002</v>
      </c>
    </row>
    <row r="79" spans="1:4" ht="15.5" x14ac:dyDescent="0.35">
      <c r="A79" s="4">
        <v>34</v>
      </c>
      <c r="B79" s="3">
        <v>49</v>
      </c>
      <c r="C79" s="14">
        <v>0.71679344649999999</v>
      </c>
      <c r="D79" s="15">
        <f t="shared" si="1"/>
        <v>92.846693973400008</v>
      </c>
    </row>
    <row r="80" spans="1:4" ht="15.5" x14ac:dyDescent="0.35">
      <c r="A80" s="4">
        <v>33</v>
      </c>
      <c r="B80" s="3">
        <v>41</v>
      </c>
      <c r="C80" s="14">
        <v>0.59976594500000002</v>
      </c>
      <c r="D80" s="15">
        <f t="shared" si="1"/>
        <v>93.446459918400009</v>
      </c>
    </row>
    <row r="81" spans="1:4" ht="15.5" x14ac:dyDescent="0.35">
      <c r="A81" s="4">
        <v>32</v>
      </c>
      <c r="B81" s="3">
        <v>46</v>
      </c>
      <c r="C81" s="14">
        <v>0.6729081334</v>
      </c>
      <c r="D81" s="15">
        <f t="shared" si="1"/>
        <v>94.119368051800009</v>
      </c>
    </row>
    <row r="82" spans="1:4" ht="15.5" x14ac:dyDescent="0.35">
      <c r="A82" s="4">
        <v>31</v>
      </c>
      <c r="B82" s="3">
        <v>40</v>
      </c>
      <c r="C82" s="14">
        <v>0.58513750730000003</v>
      </c>
      <c r="D82" s="15">
        <f t="shared" si="1"/>
        <v>94.704505559100014</v>
      </c>
    </row>
    <row r="83" spans="1:4" ht="15.5" x14ac:dyDescent="0.35">
      <c r="A83" s="4">
        <v>30</v>
      </c>
      <c r="B83" s="3">
        <v>35</v>
      </c>
      <c r="C83" s="14">
        <v>0.51199531890000005</v>
      </c>
      <c r="D83" s="15">
        <f t="shared" si="1"/>
        <v>95.216500878000019</v>
      </c>
    </row>
    <row r="84" spans="1:4" ht="15.5" x14ac:dyDescent="0.35">
      <c r="A84" s="4">
        <v>29</v>
      </c>
      <c r="B84" s="3">
        <v>31</v>
      </c>
      <c r="C84" s="14">
        <v>0.45348156820000002</v>
      </c>
      <c r="D84" s="15">
        <f t="shared" si="1"/>
        <v>95.669982446200024</v>
      </c>
    </row>
    <row r="85" spans="1:4" ht="15.5" x14ac:dyDescent="0.35">
      <c r="A85" s="4">
        <v>28</v>
      </c>
      <c r="B85" s="3">
        <v>40</v>
      </c>
      <c r="C85" s="14">
        <v>0.58513750730000003</v>
      </c>
      <c r="D85" s="15">
        <f t="shared" si="1"/>
        <v>96.255119953500028</v>
      </c>
    </row>
    <row r="86" spans="1:4" ht="15.5" x14ac:dyDescent="0.35">
      <c r="A86" s="4">
        <v>27</v>
      </c>
      <c r="B86" s="3">
        <v>23</v>
      </c>
      <c r="C86" s="14">
        <v>0.3364540667</v>
      </c>
      <c r="D86" s="15">
        <f t="shared" si="1"/>
        <v>96.591574020200028</v>
      </c>
    </row>
    <row r="87" spans="1:4" ht="15.5" x14ac:dyDescent="0.35">
      <c r="A87" s="4">
        <v>26</v>
      </c>
      <c r="B87" s="3">
        <v>30</v>
      </c>
      <c r="C87" s="14">
        <v>0.43885313050000002</v>
      </c>
      <c r="D87" s="15">
        <f t="shared" si="1"/>
        <v>97.030427150700021</v>
      </c>
    </row>
    <row r="88" spans="1:4" ht="15.5" x14ac:dyDescent="0.35">
      <c r="A88" s="4">
        <v>25</v>
      </c>
      <c r="B88" s="3">
        <v>16</v>
      </c>
      <c r="C88" s="14">
        <v>0.2340550029</v>
      </c>
      <c r="D88" s="15">
        <f t="shared" si="1"/>
        <v>97.264482153600028</v>
      </c>
    </row>
    <row r="89" spans="1:4" ht="15.5" x14ac:dyDescent="0.35">
      <c r="A89" s="4">
        <v>24</v>
      </c>
      <c r="B89" s="3">
        <v>25</v>
      </c>
      <c r="C89" s="14">
        <v>0.36571094209999999</v>
      </c>
      <c r="D89" s="15">
        <f t="shared" si="1"/>
        <v>97.630193095700022</v>
      </c>
    </row>
    <row r="90" spans="1:4" ht="15.5" x14ac:dyDescent="0.35">
      <c r="A90" s="4">
        <v>23</v>
      </c>
      <c r="B90" s="3">
        <v>17</v>
      </c>
      <c r="C90" s="14">
        <v>0.2486834406</v>
      </c>
      <c r="D90" s="15">
        <f t="shared" si="1"/>
        <v>97.878876536300027</v>
      </c>
    </row>
    <row r="91" spans="1:4" ht="15.5" x14ac:dyDescent="0.35">
      <c r="A91" s="4">
        <v>22</v>
      </c>
      <c r="B91" s="3">
        <v>24</v>
      </c>
      <c r="C91" s="14">
        <v>0.3510825044</v>
      </c>
      <c r="D91" s="15">
        <f t="shared" si="1"/>
        <v>98.229959040700024</v>
      </c>
    </row>
    <row r="92" spans="1:4" ht="15.5" x14ac:dyDescent="0.35">
      <c r="A92" s="4">
        <v>21</v>
      </c>
      <c r="B92" s="3">
        <v>13</v>
      </c>
      <c r="C92" s="14">
        <v>0.19016968989999999</v>
      </c>
      <c r="D92" s="15">
        <f t="shared" si="1"/>
        <v>98.420128730600027</v>
      </c>
    </row>
    <row r="93" spans="1:4" ht="15.5" x14ac:dyDescent="0.35">
      <c r="A93" s="4">
        <v>20</v>
      </c>
      <c r="B93" s="3">
        <v>12</v>
      </c>
      <c r="C93" s="14">
        <v>0.1755412522</v>
      </c>
      <c r="D93" s="15">
        <f t="shared" si="1"/>
        <v>98.595669982800032</v>
      </c>
    </row>
    <row r="94" spans="1:4" ht="15.5" x14ac:dyDescent="0.35">
      <c r="A94" s="4">
        <v>19</v>
      </c>
      <c r="B94" s="3">
        <v>23</v>
      </c>
      <c r="C94" s="14">
        <v>0.3364540667</v>
      </c>
      <c r="D94" s="15">
        <f t="shared" si="1"/>
        <v>98.932124049500032</v>
      </c>
    </row>
    <row r="95" spans="1:4" ht="15.5" x14ac:dyDescent="0.35">
      <c r="A95" s="4">
        <v>18</v>
      </c>
      <c r="B95" s="3">
        <v>17</v>
      </c>
      <c r="C95" s="14">
        <v>0.2486834406</v>
      </c>
      <c r="D95" s="15">
        <f t="shared" si="1"/>
        <v>99.180807490100037</v>
      </c>
    </row>
    <row r="96" spans="1:4" ht="15.5" x14ac:dyDescent="0.35">
      <c r="A96" s="4">
        <v>17</v>
      </c>
      <c r="B96" s="3">
        <v>8</v>
      </c>
      <c r="C96" s="14">
        <v>0.11702750150000001</v>
      </c>
      <c r="D96" s="15">
        <f t="shared" si="1"/>
        <v>99.297834991600041</v>
      </c>
    </row>
    <row r="97" spans="1:4" ht="15.5" x14ac:dyDescent="0.35">
      <c r="A97" s="4">
        <v>16</v>
      </c>
      <c r="B97" s="3">
        <v>11</v>
      </c>
      <c r="C97" s="14">
        <v>0.1609128145</v>
      </c>
      <c r="D97" s="15">
        <f t="shared" si="1"/>
        <v>99.458747806100035</v>
      </c>
    </row>
    <row r="98" spans="1:4" ht="15.5" x14ac:dyDescent="0.35">
      <c r="A98" s="4">
        <v>15</v>
      </c>
      <c r="B98" s="3">
        <v>5</v>
      </c>
      <c r="C98" s="14">
        <v>7.3142188400000002E-2</v>
      </c>
      <c r="D98" s="15">
        <f t="shared" si="1"/>
        <v>99.531889994500034</v>
      </c>
    </row>
    <row r="99" spans="1:4" ht="15.5" x14ac:dyDescent="0.35">
      <c r="A99" s="4">
        <v>14</v>
      </c>
      <c r="B99" s="3">
        <v>8</v>
      </c>
      <c r="C99" s="14">
        <v>0.11702750150000001</v>
      </c>
      <c r="D99" s="15">
        <f t="shared" si="1"/>
        <v>99.648917496000038</v>
      </c>
    </row>
    <row r="100" spans="1:4" ht="15.5" x14ac:dyDescent="0.35">
      <c r="A100" s="4">
        <v>13</v>
      </c>
      <c r="B100" s="3">
        <v>6</v>
      </c>
      <c r="C100" s="14">
        <v>8.7770626099999999E-2</v>
      </c>
      <c r="D100" s="15">
        <f t="shared" si="1"/>
        <v>99.736688122100034</v>
      </c>
    </row>
    <row r="101" spans="1:4" ht="15.5" x14ac:dyDescent="0.35">
      <c r="A101" s="4">
        <v>12</v>
      </c>
      <c r="B101" s="3">
        <v>6</v>
      </c>
      <c r="C101" s="14">
        <v>8.7770626099999999E-2</v>
      </c>
      <c r="D101" s="15">
        <f t="shared" si="1"/>
        <v>99.82445874820003</v>
      </c>
    </row>
    <row r="102" spans="1:4" ht="15.5" x14ac:dyDescent="0.35">
      <c r="A102" s="4">
        <v>11</v>
      </c>
      <c r="B102" s="3">
        <v>3</v>
      </c>
      <c r="C102" s="14">
        <v>4.3885313000000002E-2</v>
      </c>
      <c r="D102" s="15">
        <f t="shared" si="1"/>
        <v>99.868344061200034</v>
      </c>
    </row>
    <row r="103" spans="1:4" ht="15.5" x14ac:dyDescent="0.35">
      <c r="A103" s="4">
        <v>10</v>
      </c>
      <c r="B103" s="3">
        <v>2</v>
      </c>
      <c r="C103" s="14">
        <v>2.92568754E-2</v>
      </c>
      <c r="D103" s="15">
        <f t="shared" si="1"/>
        <v>99.897600936600028</v>
      </c>
    </row>
    <row r="104" spans="1:4" ht="15.5" x14ac:dyDescent="0.35">
      <c r="A104" s="4">
        <v>9</v>
      </c>
      <c r="B104" s="3">
        <v>2</v>
      </c>
      <c r="C104" s="14">
        <v>2.92568754E-2</v>
      </c>
      <c r="D104" s="15">
        <f t="shared" si="1"/>
        <v>99.926857812000023</v>
      </c>
    </row>
    <row r="105" spans="1:4" ht="15.5" x14ac:dyDescent="0.35">
      <c r="A105" s="4">
        <v>8</v>
      </c>
      <c r="B105" s="3">
        <v>1</v>
      </c>
      <c r="C105" s="14">
        <v>1.46284377E-2</v>
      </c>
      <c r="D105" s="15">
        <f t="shared" si="1"/>
        <v>99.94148624970002</v>
      </c>
    </row>
    <row r="106" spans="1:4" ht="15.5" x14ac:dyDescent="0.35">
      <c r="A106" s="4">
        <v>7</v>
      </c>
      <c r="B106" s="3">
        <v>3</v>
      </c>
      <c r="C106" s="14">
        <v>4.3885313000000002E-2</v>
      </c>
      <c r="D106" s="15">
        <f t="shared" si="1"/>
        <v>99.985371562700024</v>
      </c>
    </row>
    <row r="107" spans="1:4" ht="16" thickBot="1" x14ac:dyDescent="0.4">
      <c r="A107" s="5">
        <v>4</v>
      </c>
      <c r="B107" s="6">
        <v>1</v>
      </c>
      <c r="C107" s="16">
        <v>1.46284377E-2</v>
      </c>
      <c r="D107" s="17">
        <f t="shared" si="1"/>
        <v>100.00000000040002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26336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2026-08-24T10:16:05Z</dcterms:created>
  <dcterms:modified xsi:type="dcterms:W3CDTF">2026-08-24T10:29:34Z</dcterms:modified>
</cp:coreProperties>
</file>